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Sheet1!$A$1:$C$50</definedName>
  </definedNames>
  <calcPr calcId="145621"/>
</workbook>
</file>

<file path=xl/calcChain.xml><?xml version="1.0" encoding="utf-8"?>
<calcChain xmlns="http://schemas.openxmlformats.org/spreadsheetml/2006/main">
  <c r="B22" i="1" l="1"/>
  <c r="B49" i="1"/>
  <c r="B41" i="1"/>
  <c r="B43" i="1" l="1"/>
</calcChain>
</file>

<file path=xl/sharedStrings.xml><?xml version="1.0" encoding="utf-8"?>
<sst xmlns="http://schemas.openxmlformats.org/spreadsheetml/2006/main" count="48" uniqueCount="41">
  <si>
    <t>STANDARD ORGANIZATIONAL BUDGET TEMPLATE</t>
  </si>
  <si>
    <t xml:space="preserve">For your current fiscal year, please list projected income and budgeted </t>
  </si>
  <si>
    <t xml:space="preserve">expenses for your overall organization. Feel free to add any explanatory </t>
  </si>
  <si>
    <t xml:space="preserve">Source </t>
  </si>
  <si>
    <t>Amount</t>
  </si>
  <si>
    <t>Government grants</t>
  </si>
  <si>
    <t>Foundations</t>
  </si>
  <si>
    <t>Corporations</t>
  </si>
  <si>
    <t>Individual donors</t>
  </si>
  <si>
    <t>Membership income</t>
  </si>
  <si>
    <t>Investment income</t>
  </si>
  <si>
    <t>Other (specify)</t>
  </si>
  <si>
    <t>Total Income</t>
  </si>
  <si>
    <t>Item</t>
  </si>
  <si>
    <r>
      <t xml:space="preserve">Explanatory Notes </t>
    </r>
    <r>
      <rPr>
        <i/>
        <sz val="10.5"/>
        <rFont val="Calibri"/>
        <family val="2"/>
      </rPr>
      <t>(Optional)</t>
    </r>
  </si>
  <si>
    <t>Salaries and wages</t>
  </si>
  <si>
    <t>Fees for services (non-employees)</t>
  </si>
  <si>
    <t>Occupancy, including rent &amp; utilities</t>
  </si>
  <si>
    <t>Travel</t>
  </si>
  <si>
    <t>Insurance</t>
  </si>
  <si>
    <t>Total Expenses</t>
  </si>
  <si>
    <t>Please indicate what percentage of your overall budget is allocated to each of the following functional areas:</t>
  </si>
  <si>
    <t>Program Services</t>
  </si>
  <si>
    <t>Fundraising</t>
  </si>
  <si>
    <t>Administrative &amp; General</t>
  </si>
  <si>
    <r>
      <t xml:space="preserve">Total </t>
    </r>
    <r>
      <rPr>
        <i/>
        <sz val="10.5"/>
        <rFont val="Calibri"/>
        <family val="2"/>
      </rPr>
      <t>(should equal 100%)</t>
    </r>
  </si>
  <si>
    <t>Organization's Name:</t>
  </si>
  <si>
    <t>Dates of Fiscal Year:</t>
  </si>
  <si>
    <t>ORGANIZATIONAL EXPENSES</t>
  </si>
  <si>
    <t>ORGANIZATIONAL INCOME</t>
  </si>
  <si>
    <t>notes in the column provided. These numbers should be for a one-year</t>
  </si>
  <si>
    <t>time period.</t>
  </si>
  <si>
    <t>Conferences, conventions, &amp; meetings</t>
  </si>
  <si>
    <t>Employee benefits and payroll taxes</t>
  </si>
  <si>
    <t>(please indicate # of full- and part-time paid staff)</t>
  </si>
  <si>
    <t>Office supplies, furniture, and equipment</t>
  </si>
  <si>
    <t>Advertising, publicity, and public relations</t>
  </si>
  <si>
    <t>Program expenses (specify)</t>
  </si>
  <si>
    <t>Total</t>
  </si>
  <si>
    <t>Earned income (e.g., sales)</t>
  </si>
  <si>
    <t>Event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</si>
</sst>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</font>
    <font>
      <sz val="10.5"/>
      <name val="Calibri"/>
      <family val="2"/>
    </font>
    <font>
      <b/>
      <i/>
      <sz val="10.5"/>
      <name val="Calibri"/>
      <family val="2"/>
    </font>
    <font>
      <b/>
      <sz val="10.5"/>
      <color indexed="12"/>
      <name val="Calibri"/>
      <family val="2"/>
    </font>
    <font>
      <b/>
      <sz val="10.5"/>
      <name val="Calibri"/>
      <family val="2"/>
    </font>
    <font>
      <i/>
      <sz val="10.5"/>
      <name val="Calibri"/>
      <family val="2"/>
    </font>
    <font>
      <b/>
      <i/>
      <sz val="10.5"/>
      <color indexed="12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/>
    <xf numFmtId="164" fontId="6" fillId="0" borderId="0" xfId="0" applyNumberFormat="1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164" fontId="5" fillId="0" borderId="1" xfId="1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41" fontId="5" fillId="0" borderId="1" xfId="1" applyNumberFormat="1" applyFont="1" applyBorder="1" applyProtection="1">
      <protection locked="0"/>
    </xf>
    <xf numFmtId="0" fontId="3" fillId="0" borderId="1" xfId="0" applyFont="1" applyFill="1" applyBorder="1" applyAlignment="1">
      <alignment horizontal="left" indent="2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/>
    <xf numFmtId="9" fontId="5" fillId="0" borderId="1" xfId="2" applyFont="1" applyBorder="1" applyAlignment="1" applyProtection="1">
      <protection locked="0"/>
    </xf>
    <xf numFmtId="41" fontId="5" fillId="0" borderId="2" xfId="1" applyNumberFormat="1" applyFont="1" applyBorder="1" applyProtection="1">
      <protection locked="0"/>
    </xf>
    <xf numFmtId="164" fontId="6" fillId="0" borderId="3" xfId="1" applyNumberFormat="1" applyFont="1" applyFill="1" applyBorder="1" applyProtection="1"/>
    <xf numFmtId="164" fontId="6" fillId="0" borderId="3" xfId="0" applyNumberFormat="1" applyFont="1" applyBorder="1" applyAlignment="1" applyProtection="1"/>
    <xf numFmtId="9" fontId="5" fillId="0" borderId="2" xfId="2" applyFont="1" applyBorder="1" applyAlignment="1" applyProtection="1">
      <protection locked="0"/>
    </xf>
    <xf numFmtId="9" fontId="3" fillId="0" borderId="5" xfId="0" applyNumberFormat="1" applyFont="1" applyBorder="1"/>
    <xf numFmtId="0" fontId="0" fillId="0" borderId="4" xfId="0" applyBorder="1"/>
    <xf numFmtId="41" fontId="5" fillId="0" borderId="6" xfId="1" applyNumberFormat="1" applyFont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133350</xdr:rowOff>
    </xdr:from>
    <xdr:to>
      <xdr:col>2</xdr:col>
      <xdr:colOff>2800350</xdr:colOff>
      <xdr:row>6</xdr:row>
      <xdr:rowOff>152400</xdr:rowOff>
    </xdr:to>
    <xdr:pic>
      <xdr:nvPicPr>
        <xdr:cNvPr id="2" name="Picture 3" descr="obcfme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33350"/>
          <a:ext cx="2190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47625</xdr:rowOff>
    </xdr:from>
    <xdr:to>
      <xdr:col>3</xdr:col>
      <xdr:colOff>0</xdr:colOff>
      <xdr:row>6</xdr:row>
      <xdr:rowOff>152400</xdr:rowOff>
    </xdr:to>
    <xdr:pic>
      <xdr:nvPicPr>
        <xdr:cNvPr id="3" name="Picture 27" descr="NCCF logo Final Art w-name-Bl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762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selection activeCell="B52" sqref="B52"/>
    </sheetView>
  </sheetViews>
  <sheetFormatPr defaultRowHeight="15" x14ac:dyDescent="0.25"/>
  <cols>
    <col min="1" max="1" width="39.140625" customWidth="1"/>
    <col min="2" max="2" width="13" customWidth="1"/>
    <col min="3" max="3" width="42.28515625" customWidth="1"/>
    <col min="255" max="255" width="39.140625" customWidth="1"/>
    <col min="256" max="256" width="13" customWidth="1"/>
    <col min="257" max="257" width="5.140625" customWidth="1"/>
    <col min="258" max="258" width="38.7109375" customWidth="1"/>
    <col min="259" max="259" width="1.28515625" customWidth="1"/>
    <col min="511" max="511" width="39.140625" customWidth="1"/>
    <col min="512" max="512" width="13" customWidth="1"/>
    <col min="513" max="513" width="5.140625" customWidth="1"/>
    <col min="514" max="514" width="38.7109375" customWidth="1"/>
    <col min="515" max="515" width="1.28515625" customWidth="1"/>
    <col min="767" max="767" width="39.140625" customWidth="1"/>
    <col min="768" max="768" width="13" customWidth="1"/>
    <col min="769" max="769" width="5.140625" customWidth="1"/>
    <col min="770" max="770" width="38.7109375" customWidth="1"/>
    <col min="771" max="771" width="1.28515625" customWidth="1"/>
    <col min="1023" max="1023" width="39.140625" customWidth="1"/>
    <col min="1024" max="1024" width="13" customWidth="1"/>
    <col min="1025" max="1025" width="5.140625" customWidth="1"/>
    <col min="1026" max="1026" width="38.7109375" customWidth="1"/>
    <col min="1027" max="1027" width="1.28515625" customWidth="1"/>
    <col min="1279" max="1279" width="39.140625" customWidth="1"/>
    <col min="1280" max="1280" width="13" customWidth="1"/>
    <col min="1281" max="1281" width="5.140625" customWidth="1"/>
    <col min="1282" max="1282" width="38.7109375" customWidth="1"/>
    <col min="1283" max="1283" width="1.28515625" customWidth="1"/>
    <col min="1535" max="1535" width="39.140625" customWidth="1"/>
    <col min="1536" max="1536" width="13" customWidth="1"/>
    <col min="1537" max="1537" width="5.140625" customWidth="1"/>
    <col min="1538" max="1538" width="38.7109375" customWidth="1"/>
    <col min="1539" max="1539" width="1.28515625" customWidth="1"/>
    <col min="1791" max="1791" width="39.140625" customWidth="1"/>
    <col min="1792" max="1792" width="13" customWidth="1"/>
    <col min="1793" max="1793" width="5.140625" customWidth="1"/>
    <col min="1794" max="1794" width="38.7109375" customWidth="1"/>
    <col min="1795" max="1795" width="1.28515625" customWidth="1"/>
    <col min="2047" max="2047" width="39.140625" customWidth="1"/>
    <col min="2048" max="2048" width="13" customWidth="1"/>
    <col min="2049" max="2049" width="5.140625" customWidth="1"/>
    <col min="2050" max="2050" width="38.7109375" customWidth="1"/>
    <col min="2051" max="2051" width="1.28515625" customWidth="1"/>
    <col min="2303" max="2303" width="39.140625" customWidth="1"/>
    <col min="2304" max="2304" width="13" customWidth="1"/>
    <col min="2305" max="2305" width="5.140625" customWidth="1"/>
    <col min="2306" max="2306" width="38.7109375" customWidth="1"/>
    <col min="2307" max="2307" width="1.28515625" customWidth="1"/>
    <col min="2559" max="2559" width="39.140625" customWidth="1"/>
    <col min="2560" max="2560" width="13" customWidth="1"/>
    <col min="2561" max="2561" width="5.140625" customWidth="1"/>
    <col min="2562" max="2562" width="38.7109375" customWidth="1"/>
    <col min="2563" max="2563" width="1.28515625" customWidth="1"/>
    <col min="2815" max="2815" width="39.140625" customWidth="1"/>
    <col min="2816" max="2816" width="13" customWidth="1"/>
    <col min="2817" max="2817" width="5.140625" customWidth="1"/>
    <col min="2818" max="2818" width="38.7109375" customWidth="1"/>
    <col min="2819" max="2819" width="1.28515625" customWidth="1"/>
    <col min="3071" max="3071" width="39.140625" customWidth="1"/>
    <col min="3072" max="3072" width="13" customWidth="1"/>
    <col min="3073" max="3073" width="5.140625" customWidth="1"/>
    <col min="3074" max="3074" width="38.7109375" customWidth="1"/>
    <col min="3075" max="3075" width="1.28515625" customWidth="1"/>
    <col min="3327" max="3327" width="39.140625" customWidth="1"/>
    <col min="3328" max="3328" width="13" customWidth="1"/>
    <col min="3329" max="3329" width="5.140625" customWidth="1"/>
    <col min="3330" max="3330" width="38.7109375" customWidth="1"/>
    <col min="3331" max="3331" width="1.28515625" customWidth="1"/>
    <col min="3583" max="3583" width="39.140625" customWidth="1"/>
    <col min="3584" max="3584" width="13" customWidth="1"/>
    <col min="3585" max="3585" width="5.140625" customWidth="1"/>
    <col min="3586" max="3586" width="38.7109375" customWidth="1"/>
    <col min="3587" max="3587" width="1.28515625" customWidth="1"/>
    <col min="3839" max="3839" width="39.140625" customWidth="1"/>
    <col min="3840" max="3840" width="13" customWidth="1"/>
    <col min="3841" max="3841" width="5.140625" customWidth="1"/>
    <col min="3842" max="3842" width="38.7109375" customWidth="1"/>
    <col min="3843" max="3843" width="1.28515625" customWidth="1"/>
    <col min="4095" max="4095" width="39.140625" customWidth="1"/>
    <col min="4096" max="4096" width="13" customWidth="1"/>
    <col min="4097" max="4097" width="5.140625" customWidth="1"/>
    <col min="4098" max="4098" width="38.7109375" customWidth="1"/>
    <col min="4099" max="4099" width="1.28515625" customWidth="1"/>
    <col min="4351" max="4351" width="39.140625" customWidth="1"/>
    <col min="4352" max="4352" width="13" customWidth="1"/>
    <col min="4353" max="4353" width="5.140625" customWidth="1"/>
    <col min="4354" max="4354" width="38.7109375" customWidth="1"/>
    <col min="4355" max="4355" width="1.28515625" customWidth="1"/>
    <col min="4607" max="4607" width="39.140625" customWidth="1"/>
    <col min="4608" max="4608" width="13" customWidth="1"/>
    <col min="4609" max="4609" width="5.140625" customWidth="1"/>
    <col min="4610" max="4610" width="38.7109375" customWidth="1"/>
    <col min="4611" max="4611" width="1.28515625" customWidth="1"/>
    <col min="4863" max="4863" width="39.140625" customWidth="1"/>
    <col min="4864" max="4864" width="13" customWidth="1"/>
    <col min="4865" max="4865" width="5.140625" customWidth="1"/>
    <col min="4866" max="4866" width="38.7109375" customWidth="1"/>
    <col min="4867" max="4867" width="1.28515625" customWidth="1"/>
    <col min="5119" max="5119" width="39.140625" customWidth="1"/>
    <col min="5120" max="5120" width="13" customWidth="1"/>
    <col min="5121" max="5121" width="5.140625" customWidth="1"/>
    <col min="5122" max="5122" width="38.7109375" customWidth="1"/>
    <col min="5123" max="5123" width="1.28515625" customWidth="1"/>
    <col min="5375" max="5375" width="39.140625" customWidth="1"/>
    <col min="5376" max="5376" width="13" customWidth="1"/>
    <col min="5377" max="5377" width="5.140625" customWidth="1"/>
    <col min="5378" max="5378" width="38.7109375" customWidth="1"/>
    <col min="5379" max="5379" width="1.28515625" customWidth="1"/>
    <col min="5631" max="5631" width="39.140625" customWidth="1"/>
    <col min="5632" max="5632" width="13" customWidth="1"/>
    <col min="5633" max="5633" width="5.140625" customWidth="1"/>
    <col min="5634" max="5634" width="38.7109375" customWidth="1"/>
    <col min="5635" max="5635" width="1.28515625" customWidth="1"/>
    <col min="5887" max="5887" width="39.140625" customWidth="1"/>
    <col min="5888" max="5888" width="13" customWidth="1"/>
    <col min="5889" max="5889" width="5.140625" customWidth="1"/>
    <col min="5890" max="5890" width="38.7109375" customWidth="1"/>
    <col min="5891" max="5891" width="1.28515625" customWidth="1"/>
    <col min="6143" max="6143" width="39.140625" customWidth="1"/>
    <col min="6144" max="6144" width="13" customWidth="1"/>
    <col min="6145" max="6145" width="5.140625" customWidth="1"/>
    <col min="6146" max="6146" width="38.7109375" customWidth="1"/>
    <col min="6147" max="6147" width="1.28515625" customWidth="1"/>
    <col min="6399" max="6399" width="39.140625" customWidth="1"/>
    <col min="6400" max="6400" width="13" customWidth="1"/>
    <col min="6401" max="6401" width="5.140625" customWidth="1"/>
    <col min="6402" max="6402" width="38.7109375" customWidth="1"/>
    <col min="6403" max="6403" width="1.28515625" customWidth="1"/>
    <col min="6655" max="6655" width="39.140625" customWidth="1"/>
    <col min="6656" max="6656" width="13" customWidth="1"/>
    <col min="6657" max="6657" width="5.140625" customWidth="1"/>
    <col min="6658" max="6658" width="38.7109375" customWidth="1"/>
    <col min="6659" max="6659" width="1.28515625" customWidth="1"/>
    <col min="6911" max="6911" width="39.140625" customWidth="1"/>
    <col min="6912" max="6912" width="13" customWidth="1"/>
    <col min="6913" max="6913" width="5.140625" customWidth="1"/>
    <col min="6914" max="6914" width="38.7109375" customWidth="1"/>
    <col min="6915" max="6915" width="1.28515625" customWidth="1"/>
    <col min="7167" max="7167" width="39.140625" customWidth="1"/>
    <col min="7168" max="7168" width="13" customWidth="1"/>
    <col min="7169" max="7169" width="5.140625" customWidth="1"/>
    <col min="7170" max="7170" width="38.7109375" customWidth="1"/>
    <col min="7171" max="7171" width="1.28515625" customWidth="1"/>
    <col min="7423" max="7423" width="39.140625" customWidth="1"/>
    <col min="7424" max="7424" width="13" customWidth="1"/>
    <col min="7425" max="7425" width="5.140625" customWidth="1"/>
    <col min="7426" max="7426" width="38.7109375" customWidth="1"/>
    <col min="7427" max="7427" width="1.28515625" customWidth="1"/>
    <col min="7679" max="7679" width="39.140625" customWidth="1"/>
    <col min="7680" max="7680" width="13" customWidth="1"/>
    <col min="7681" max="7681" width="5.140625" customWidth="1"/>
    <col min="7682" max="7682" width="38.7109375" customWidth="1"/>
    <col min="7683" max="7683" width="1.28515625" customWidth="1"/>
    <col min="7935" max="7935" width="39.140625" customWidth="1"/>
    <col min="7936" max="7936" width="13" customWidth="1"/>
    <col min="7937" max="7937" width="5.140625" customWidth="1"/>
    <col min="7938" max="7938" width="38.7109375" customWidth="1"/>
    <col min="7939" max="7939" width="1.28515625" customWidth="1"/>
    <col min="8191" max="8191" width="39.140625" customWidth="1"/>
    <col min="8192" max="8192" width="13" customWidth="1"/>
    <col min="8193" max="8193" width="5.140625" customWidth="1"/>
    <col min="8194" max="8194" width="38.7109375" customWidth="1"/>
    <col min="8195" max="8195" width="1.28515625" customWidth="1"/>
    <col min="8447" max="8447" width="39.140625" customWidth="1"/>
    <col min="8448" max="8448" width="13" customWidth="1"/>
    <col min="8449" max="8449" width="5.140625" customWidth="1"/>
    <col min="8450" max="8450" width="38.7109375" customWidth="1"/>
    <col min="8451" max="8451" width="1.28515625" customWidth="1"/>
    <col min="8703" max="8703" width="39.140625" customWidth="1"/>
    <col min="8704" max="8704" width="13" customWidth="1"/>
    <col min="8705" max="8705" width="5.140625" customWidth="1"/>
    <col min="8706" max="8706" width="38.7109375" customWidth="1"/>
    <col min="8707" max="8707" width="1.28515625" customWidth="1"/>
    <col min="8959" max="8959" width="39.140625" customWidth="1"/>
    <col min="8960" max="8960" width="13" customWidth="1"/>
    <col min="8961" max="8961" width="5.140625" customWidth="1"/>
    <col min="8962" max="8962" width="38.7109375" customWidth="1"/>
    <col min="8963" max="8963" width="1.28515625" customWidth="1"/>
    <col min="9215" max="9215" width="39.140625" customWidth="1"/>
    <col min="9216" max="9216" width="13" customWidth="1"/>
    <col min="9217" max="9217" width="5.140625" customWidth="1"/>
    <col min="9218" max="9218" width="38.7109375" customWidth="1"/>
    <col min="9219" max="9219" width="1.28515625" customWidth="1"/>
    <col min="9471" max="9471" width="39.140625" customWidth="1"/>
    <col min="9472" max="9472" width="13" customWidth="1"/>
    <col min="9473" max="9473" width="5.140625" customWidth="1"/>
    <col min="9474" max="9474" width="38.7109375" customWidth="1"/>
    <col min="9475" max="9475" width="1.28515625" customWidth="1"/>
    <col min="9727" max="9727" width="39.140625" customWidth="1"/>
    <col min="9728" max="9728" width="13" customWidth="1"/>
    <col min="9729" max="9729" width="5.140625" customWidth="1"/>
    <col min="9730" max="9730" width="38.7109375" customWidth="1"/>
    <col min="9731" max="9731" width="1.28515625" customWidth="1"/>
    <col min="9983" max="9983" width="39.140625" customWidth="1"/>
    <col min="9984" max="9984" width="13" customWidth="1"/>
    <col min="9985" max="9985" width="5.140625" customWidth="1"/>
    <col min="9986" max="9986" width="38.7109375" customWidth="1"/>
    <col min="9987" max="9987" width="1.28515625" customWidth="1"/>
    <col min="10239" max="10239" width="39.140625" customWidth="1"/>
    <col min="10240" max="10240" width="13" customWidth="1"/>
    <col min="10241" max="10241" width="5.140625" customWidth="1"/>
    <col min="10242" max="10242" width="38.7109375" customWidth="1"/>
    <col min="10243" max="10243" width="1.28515625" customWidth="1"/>
    <col min="10495" max="10495" width="39.140625" customWidth="1"/>
    <col min="10496" max="10496" width="13" customWidth="1"/>
    <col min="10497" max="10497" width="5.140625" customWidth="1"/>
    <col min="10498" max="10498" width="38.7109375" customWidth="1"/>
    <col min="10499" max="10499" width="1.28515625" customWidth="1"/>
    <col min="10751" max="10751" width="39.140625" customWidth="1"/>
    <col min="10752" max="10752" width="13" customWidth="1"/>
    <col min="10753" max="10753" width="5.140625" customWidth="1"/>
    <col min="10754" max="10754" width="38.7109375" customWidth="1"/>
    <col min="10755" max="10755" width="1.28515625" customWidth="1"/>
    <col min="11007" max="11007" width="39.140625" customWidth="1"/>
    <col min="11008" max="11008" width="13" customWidth="1"/>
    <col min="11009" max="11009" width="5.140625" customWidth="1"/>
    <col min="11010" max="11010" width="38.7109375" customWidth="1"/>
    <col min="11011" max="11011" width="1.28515625" customWidth="1"/>
    <col min="11263" max="11263" width="39.140625" customWidth="1"/>
    <col min="11264" max="11264" width="13" customWidth="1"/>
    <col min="11265" max="11265" width="5.140625" customWidth="1"/>
    <col min="11266" max="11266" width="38.7109375" customWidth="1"/>
    <col min="11267" max="11267" width="1.28515625" customWidth="1"/>
    <col min="11519" max="11519" width="39.140625" customWidth="1"/>
    <col min="11520" max="11520" width="13" customWidth="1"/>
    <col min="11521" max="11521" width="5.140625" customWidth="1"/>
    <col min="11522" max="11522" width="38.7109375" customWidth="1"/>
    <col min="11523" max="11523" width="1.28515625" customWidth="1"/>
    <col min="11775" max="11775" width="39.140625" customWidth="1"/>
    <col min="11776" max="11776" width="13" customWidth="1"/>
    <col min="11777" max="11777" width="5.140625" customWidth="1"/>
    <col min="11778" max="11778" width="38.7109375" customWidth="1"/>
    <col min="11779" max="11779" width="1.28515625" customWidth="1"/>
    <col min="12031" max="12031" width="39.140625" customWidth="1"/>
    <col min="12032" max="12032" width="13" customWidth="1"/>
    <col min="12033" max="12033" width="5.140625" customWidth="1"/>
    <col min="12034" max="12034" width="38.7109375" customWidth="1"/>
    <col min="12035" max="12035" width="1.28515625" customWidth="1"/>
    <col min="12287" max="12287" width="39.140625" customWidth="1"/>
    <col min="12288" max="12288" width="13" customWidth="1"/>
    <col min="12289" max="12289" width="5.140625" customWidth="1"/>
    <col min="12290" max="12290" width="38.7109375" customWidth="1"/>
    <col min="12291" max="12291" width="1.28515625" customWidth="1"/>
    <col min="12543" max="12543" width="39.140625" customWidth="1"/>
    <col min="12544" max="12544" width="13" customWidth="1"/>
    <col min="12545" max="12545" width="5.140625" customWidth="1"/>
    <col min="12546" max="12546" width="38.7109375" customWidth="1"/>
    <col min="12547" max="12547" width="1.28515625" customWidth="1"/>
    <col min="12799" max="12799" width="39.140625" customWidth="1"/>
    <col min="12800" max="12800" width="13" customWidth="1"/>
    <col min="12801" max="12801" width="5.140625" customWidth="1"/>
    <col min="12802" max="12802" width="38.7109375" customWidth="1"/>
    <col min="12803" max="12803" width="1.28515625" customWidth="1"/>
    <col min="13055" max="13055" width="39.140625" customWidth="1"/>
    <col min="13056" max="13056" width="13" customWidth="1"/>
    <col min="13057" max="13057" width="5.140625" customWidth="1"/>
    <col min="13058" max="13058" width="38.7109375" customWidth="1"/>
    <col min="13059" max="13059" width="1.28515625" customWidth="1"/>
    <col min="13311" max="13311" width="39.140625" customWidth="1"/>
    <col min="13312" max="13312" width="13" customWidth="1"/>
    <col min="13313" max="13313" width="5.140625" customWidth="1"/>
    <col min="13314" max="13314" width="38.7109375" customWidth="1"/>
    <col min="13315" max="13315" width="1.28515625" customWidth="1"/>
    <col min="13567" max="13567" width="39.140625" customWidth="1"/>
    <col min="13568" max="13568" width="13" customWidth="1"/>
    <col min="13569" max="13569" width="5.140625" customWidth="1"/>
    <col min="13570" max="13570" width="38.7109375" customWidth="1"/>
    <col min="13571" max="13571" width="1.28515625" customWidth="1"/>
    <col min="13823" max="13823" width="39.140625" customWidth="1"/>
    <col min="13824" max="13824" width="13" customWidth="1"/>
    <col min="13825" max="13825" width="5.140625" customWidth="1"/>
    <col min="13826" max="13826" width="38.7109375" customWidth="1"/>
    <col min="13827" max="13827" width="1.28515625" customWidth="1"/>
    <col min="14079" max="14079" width="39.140625" customWidth="1"/>
    <col min="14080" max="14080" width="13" customWidth="1"/>
    <col min="14081" max="14081" width="5.140625" customWidth="1"/>
    <col min="14082" max="14082" width="38.7109375" customWidth="1"/>
    <col min="14083" max="14083" width="1.28515625" customWidth="1"/>
    <col min="14335" max="14335" width="39.140625" customWidth="1"/>
    <col min="14336" max="14336" width="13" customWidth="1"/>
    <col min="14337" max="14337" width="5.140625" customWidth="1"/>
    <col min="14338" max="14338" width="38.7109375" customWidth="1"/>
    <col min="14339" max="14339" width="1.28515625" customWidth="1"/>
    <col min="14591" max="14591" width="39.140625" customWidth="1"/>
    <col min="14592" max="14592" width="13" customWidth="1"/>
    <col min="14593" max="14593" width="5.140625" customWidth="1"/>
    <col min="14594" max="14594" width="38.7109375" customWidth="1"/>
    <col min="14595" max="14595" width="1.28515625" customWidth="1"/>
    <col min="14847" max="14847" width="39.140625" customWidth="1"/>
    <col min="14848" max="14848" width="13" customWidth="1"/>
    <col min="14849" max="14849" width="5.140625" customWidth="1"/>
    <col min="14850" max="14850" width="38.7109375" customWidth="1"/>
    <col min="14851" max="14851" width="1.28515625" customWidth="1"/>
    <col min="15103" max="15103" width="39.140625" customWidth="1"/>
    <col min="15104" max="15104" width="13" customWidth="1"/>
    <col min="15105" max="15105" width="5.140625" customWidth="1"/>
    <col min="15106" max="15106" width="38.7109375" customWidth="1"/>
    <col min="15107" max="15107" width="1.28515625" customWidth="1"/>
    <col min="15359" max="15359" width="39.140625" customWidth="1"/>
    <col min="15360" max="15360" width="13" customWidth="1"/>
    <col min="15361" max="15361" width="5.140625" customWidth="1"/>
    <col min="15362" max="15362" width="38.7109375" customWidth="1"/>
    <col min="15363" max="15363" width="1.28515625" customWidth="1"/>
    <col min="15615" max="15615" width="39.140625" customWidth="1"/>
    <col min="15616" max="15616" width="13" customWidth="1"/>
    <col min="15617" max="15617" width="5.140625" customWidth="1"/>
    <col min="15618" max="15618" width="38.7109375" customWidth="1"/>
    <col min="15619" max="15619" width="1.28515625" customWidth="1"/>
    <col min="15871" max="15871" width="39.140625" customWidth="1"/>
    <col min="15872" max="15872" width="13" customWidth="1"/>
    <col min="15873" max="15873" width="5.140625" customWidth="1"/>
    <col min="15874" max="15874" width="38.7109375" customWidth="1"/>
    <col min="15875" max="15875" width="1.28515625" customWidth="1"/>
    <col min="16127" max="16127" width="39.140625" customWidth="1"/>
    <col min="16128" max="16128" width="13" customWidth="1"/>
    <col min="16129" max="16129" width="5.140625" customWidth="1"/>
    <col min="16130" max="16130" width="38.7109375" customWidth="1"/>
    <col min="16131" max="16131" width="1.28515625" customWidth="1"/>
  </cols>
  <sheetData>
    <row r="1" spans="1:4" ht="19.5" customHeight="1" x14ac:dyDescent="0.3">
      <c r="A1" s="1" t="s">
        <v>0</v>
      </c>
      <c r="B1" s="2"/>
      <c r="C1" s="2"/>
    </row>
    <row r="2" spans="1:4" ht="15" customHeight="1" x14ac:dyDescent="0.25">
      <c r="A2" s="3"/>
      <c r="B2" s="2"/>
      <c r="C2" s="2"/>
    </row>
    <row r="3" spans="1:4" ht="15" customHeight="1" x14ac:dyDescent="0.25">
      <c r="A3" s="3" t="s">
        <v>1</v>
      </c>
      <c r="B3" s="2"/>
      <c r="C3" s="2"/>
    </row>
    <row r="4" spans="1:4" ht="15" customHeight="1" x14ac:dyDescent="0.25">
      <c r="A4" s="3" t="s">
        <v>2</v>
      </c>
      <c r="B4" s="2"/>
      <c r="C4" s="2"/>
    </row>
    <row r="5" spans="1:4" ht="15" customHeight="1" x14ac:dyDescent="0.25">
      <c r="A5" s="3" t="s">
        <v>30</v>
      </c>
      <c r="B5" s="2"/>
      <c r="C5" s="2"/>
    </row>
    <row r="6" spans="1:4" ht="15" customHeight="1" x14ac:dyDescent="0.25">
      <c r="A6" s="3" t="s">
        <v>31</v>
      </c>
      <c r="B6" s="2"/>
      <c r="C6" s="2"/>
    </row>
    <row r="7" spans="1:4" ht="15" customHeight="1" x14ac:dyDescent="0.25">
      <c r="A7" s="3"/>
      <c r="B7" s="2"/>
      <c r="C7" s="2"/>
    </row>
    <row r="8" spans="1:4" ht="15" customHeight="1" x14ac:dyDescent="0.25">
      <c r="A8" s="17" t="s">
        <v>26</v>
      </c>
      <c r="B8" s="17"/>
      <c r="C8" s="17"/>
      <c r="D8" s="16"/>
    </row>
    <row r="9" spans="1:4" ht="15" customHeight="1" x14ac:dyDescent="0.25">
      <c r="A9" s="18" t="s">
        <v>27</v>
      </c>
      <c r="B9" s="18"/>
      <c r="C9" s="18"/>
    </row>
    <row r="10" spans="1:4" x14ac:dyDescent="0.25">
      <c r="A10" s="3"/>
      <c r="B10" s="2"/>
      <c r="C10" s="2"/>
    </row>
    <row r="11" spans="1:4" x14ac:dyDescent="0.25">
      <c r="A11" s="4" t="s">
        <v>29</v>
      </c>
      <c r="B11" s="5"/>
      <c r="C11" s="4"/>
    </row>
    <row r="12" spans="1:4" x14ac:dyDescent="0.25">
      <c r="A12" s="19" t="s">
        <v>3</v>
      </c>
      <c r="B12" s="20" t="s">
        <v>4</v>
      </c>
      <c r="C12" s="19" t="s">
        <v>14</v>
      </c>
    </row>
    <row r="13" spans="1:4" x14ac:dyDescent="0.25">
      <c r="A13" s="21" t="s">
        <v>5</v>
      </c>
      <c r="B13" s="22"/>
      <c r="C13" s="23"/>
    </row>
    <row r="14" spans="1:4" x14ac:dyDescent="0.25">
      <c r="A14" s="21" t="s">
        <v>6</v>
      </c>
      <c r="B14" s="24"/>
      <c r="C14" s="23"/>
    </row>
    <row r="15" spans="1:4" x14ac:dyDescent="0.25">
      <c r="A15" s="21" t="s">
        <v>7</v>
      </c>
      <c r="B15" s="24"/>
      <c r="C15" s="23"/>
    </row>
    <row r="16" spans="1:4" x14ac:dyDescent="0.25">
      <c r="A16" s="21" t="s">
        <v>8</v>
      </c>
      <c r="B16" s="24"/>
      <c r="C16" s="23"/>
    </row>
    <row r="17" spans="1:3" x14ac:dyDescent="0.25">
      <c r="A17" s="21" t="s">
        <v>9</v>
      </c>
      <c r="B17" s="24"/>
      <c r="C17" s="23"/>
    </row>
    <row r="18" spans="1:3" x14ac:dyDescent="0.25">
      <c r="A18" s="21" t="s">
        <v>10</v>
      </c>
      <c r="B18" s="24"/>
      <c r="C18" s="23"/>
    </row>
    <row r="19" spans="1:3" x14ac:dyDescent="0.25">
      <c r="A19" s="21" t="s">
        <v>39</v>
      </c>
      <c r="B19" s="24"/>
      <c r="C19" s="23"/>
    </row>
    <row r="20" spans="1:3" x14ac:dyDescent="0.25">
      <c r="A20" s="21" t="s">
        <v>40</v>
      </c>
      <c r="B20" s="24"/>
      <c r="C20" s="23"/>
    </row>
    <row r="21" spans="1:3" x14ac:dyDescent="0.25">
      <c r="A21" s="21" t="s">
        <v>11</v>
      </c>
      <c r="B21" s="35"/>
      <c r="C21" s="23"/>
    </row>
    <row r="22" spans="1:3" x14ac:dyDescent="0.25">
      <c r="A22" s="19" t="s">
        <v>12</v>
      </c>
      <c r="B22" s="30">
        <f>SUM(B13:B21)</f>
        <v>0</v>
      </c>
      <c r="C22" s="23"/>
    </row>
    <row r="23" spans="1:3" x14ac:dyDescent="0.25">
      <c r="A23" s="7"/>
      <c r="B23" s="7"/>
      <c r="C23" s="7"/>
    </row>
    <row r="24" spans="1:3" x14ac:dyDescent="0.25">
      <c r="A24" s="4" t="s">
        <v>28</v>
      </c>
      <c r="B24" s="6"/>
      <c r="C24" s="6"/>
    </row>
    <row r="25" spans="1:3" x14ac:dyDescent="0.25">
      <c r="A25" s="19" t="s">
        <v>13</v>
      </c>
      <c r="B25" s="20" t="s">
        <v>4</v>
      </c>
      <c r="C25" s="19" t="s">
        <v>14</v>
      </c>
    </row>
    <row r="26" spans="1:3" x14ac:dyDescent="0.25">
      <c r="A26" s="25" t="s">
        <v>15</v>
      </c>
      <c r="B26" s="22"/>
      <c r="C26" s="26" t="s">
        <v>34</v>
      </c>
    </row>
    <row r="27" spans="1:3" x14ac:dyDescent="0.25">
      <c r="A27" s="21" t="s">
        <v>33</v>
      </c>
      <c r="B27" s="24"/>
      <c r="C27" s="23"/>
    </row>
    <row r="28" spans="1:3" x14ac:dyDescent="0.25">
      <c r="A28" s="21" t="s">
        <v>17</v>
      </c>
      <c r="B28" s="24"/>
      <c r="C28" s="23"/>
    </row>
    <row r="29" spans="1:3" x14ac:dyDescent="0.25">
      <c r="A29" s="21" t="s">
        <v>35</v>
      </c>
      <c r="B29" s="24"/>
      <c r="C29" s="23"/>
    </row>
    <row r="30" spans="1:3" x14ac:dyDescent="0.25">
      <c r="A30" s="21" t="s">
        <v>16</v>
      </c>
      <c r="B30" s="24"/>
      <c r="C30" s="23"/>
    </row>
    <row r="31" spans="1:3" x14ac:dyDescent="0.25">
      <c r="A31" s="21" t="s">
        <v>36</v>
      </c>
      <c r="B31" s="24"/>
      <c r="C31" s="23"/>
    </row>
    <row r="32" spans="1:3" x14ac:dyDescent="0.25">
      <c r="A32" s="21" t="s">
        <v>23</v>
      </c>
      <c r="B32" s="24"/>
      <c r="C32" s="23"/>
    </row>
    <row r="33" spans="1:3" x14ac:dyDescent="0.25">
      <c r="A33" s="21" t="s">
        <v>18</v>
      </c>
      <c r="B33" s="24"/>
      <c r="C33" s="23"/>
    </row>
    <row r="34" spans="1:3" x14ac:dyDescent="0.25">
      <c r="A34" s="21" t="s">
        <v>32</v>
      </c>
      <c r="B34" s="24"/>
      <c r="C34" s="23"/>
    </row>
    <row r="35" spans="1:3" x14ac:dyDescent="0.25">
      <c r="A35" s="21" t="s">
        <v>19</v>
      </c>
      <c r="B35" s="24"/>
      <c r="C35" s="23"/>
    </row>
    <row r="36" spans="1:3" x14ac:dyDescent="0.25">
      <c r="A36" s="21" t="s">
        <v>37</v>
      </c>
      <c r="B36" s="24"/>
      <c r="C36" s="23"/>
    </row>
    <row r="37" spans="1:3" x14ac:dyDescent="0.25">
      <c r="A37" s="21" t="s">
        <v>37</v>
      </c>
      <c r="B37" s="24"/>
      <c r="C37" s="23"/>
    </row>
    <row r="38" spans="1:3" x14ac:dyDescent="0.25">
      <c r="A38" s="21" t="s">
        <v>37</v>
      </c>
      <c r="B38" s="24"/>
      <c r="C38" s="23"/>
    </row>
    <row r="39" spans="1:3" x14ac:dyDescent="0.25">
      <c r="A39" s="21" t="s">
        <v>11</v>
      </c>
      <c r="B39" s="24"/>
      <c r="C39" s="23"/>
    </row>
    <row r="40" spans="1:3" x14ac:dyDescent="0.25">
      <c r="A40" s="21" t="s">
        <v>11</v>
      </c>
      <c r="B40" s="29"/>
      <c r="C40" s="23"/>
    </row>
    <row r="41" spans="1:3" x14ac:dyDescent="0.25">
      <c r="A41" s="19" t="s">
        <v>20</v>
      </c>
      <c r="B41" s="30">
        <f>SUM(B26, B27:B40)</f>
        <v>0</v>
      </c>
      <c r="C41" s="23"/>
    </row>
    <row r="42" spans="1:3" x14ac:dyDescent="0.25">
      <c r="A42" s="8"/>
      <c r="B42" s="8"/>
      <c r="C42" s="15"/>
    </row>
    <row r="43" spans="1:3" x14ac:dyDescent="0.25">
      <c r="A43" s="27" t="s">
        <v>38</v>
      </c>
      <c r="B43" s="31">
        <f>B22-B41</f>
        <v>0</v>
      </c>
      <c r="C43" s="23"/>
    </row>
    <row r="44" spans="1:3" x14ac:dyDescent="0.25">
      <c r="A44" s="9"/>
      <c r="B44" s="10"/>
      <c r="C44" s="11"/>
    </row>
    <row r="45" spans="1:3" x14ac:dyDescent="0.25">
      <c r="A45" s="12" t="s">
        <v>21</v>
      </c>
      <c r="B45" s="9"/>
      <c r="C45" s="8"/>
    </row>
    <row r="46" spans="1:3" x14ac:dyDescent="0.25">
      <c r="A46" s="13" t="s">
        <v>22</v>
      </c>
      <c r="B46" s="28"/>
      <c r="C46" s="11"/>
    </row>
    <row r="47" spans="1:3" x14ac:dyDescent="0.25">
      <c r="A47" s="13" t="s">
        <v>23</v>
      </c>
      <c r="B47" s="28"/>
      <c r="C47" s="8"/>
    </row>
    <row r="48" spans="1:3" x14ac:dyDescent="0.25">
      <c r="A48" s="14" t="s">
        <v>24</v>
      </c>
      <c r="B48" s="32"/>
      <c r="C48" s="2"/>
    </row>
    <row r="49" spans="1:3" x14ac:dyDescent="0.25">
      <c r="A49" s="14" t="s">
        <v>25</v>
      </c>
      <c r="B49" s="33">
        <f>SUM(B46:B48)</f>
        <v>0</v>
      </c>
      <c r="C49" s="2"/>
    </row>
    <row r="50" spans="1:3" ht="3" customHeight="1" x14ac:dyDescent="0.25">
      <c r="B50" s="34"/>
    </row>
  </sheetData>
  <mergeCells count="3">
    <mergeCell ref="A8:C8"/>
    <mergeCell ref="A9:C9"/>
    <mergeCell ref="A23:C23"/>
  </mergeCells>
  <dataValidations count="1">
    <dataValidation type="decimal" allowBlank="1" showInputMessage="1" showErrorMessage="1" errorTitle="Invalid Number Format" error="The percentage must be between 0 and 100." promptTitle="Estimated Percentage" prompt="Provide a value between 0 and 100%" sqref="B46:B48 IV46:IV48 SR46:SR48 ACN46:ACN48 AMJ46:AMJ48 AWF46:AWF48 BGB46:BGB48 BPX46:BPX48 BZT46:BZT48 CJP46:CJP48 CTL46:CTL48 DDH46:DDH48 DND46:DND48 DWZ46:DWZ48 EGV46:EGV48 EQR46:EQR48 FAN46:FAN48 FKJ46:FKJ48 FUF46:FUF48 GEB46:GEB48 GNX46:GNX48 GXT46:GXT48 HHP46:HHP48 HRL46:HRL48 IBH46:IBH48 ILD46:ILD48 IUZ46:IUZ48 JEV46:JEV48 JOR46:JOR48 JYN46:JYN48 KIJ46:KIJ48 KSF46:KSF48 LCB46:LCB48 LLX46:LLX48 LVT46:LVT48 MFP46:MFP48 MPL46:MPL48 MZH46:MZH48 NJD46:NJD48 NSZ46:NSZ48 OCV46:OCV48 OMR46:OMR48 OWN46:OWN48 PGJ46:PGJ48 PQF46:PQF48 QAB46:QAB48 QJX46:QJX48 QTT46:QTT48 RDP46:RDP48 RNL46:RNL48 RXH46:RXH48 SHD46:SHD48 SQZ46:SQZ48 TAV46:TAV48 TKR46:TKR48 TUN46:TUN48 UEJ46:UEJ48 UOF46:UOF48 UYB46:UYB48 VHX46:VHX48 VRT46:VRT48 WBP46:WBP48 WLL46:WLL48 WVH46:WVH48 B65582:B65584 IV65582:IV65584 SR65582:SR65584 ACN65582:ACN65584 AMJ65582:AMJ65584 AWF65582:AWF65584 BGB65582:BGB65584 BPX65582:BPX65584 BZT65582:BZT65584 CJP65582:CJP65584 CTL65582:CTL65584 DDH65582:DDH65584 DND65582:DND65584 DWZ65582:DWZ65584 EGV65582:EGV65584 EQR65582:EQR65584 FAN65582:FAN65584 FKJ65582:FKJ65584 FUF65582:FUF65584 GEB65582:GEB65584 GNX65582:GNX65584 GXT65582:GXT65584 HHP65582:HHP65584 HRL65582:HRL65584 IBH65582:IBH65584 ILD65582:ILD65584 IUZ65582:IUZ65584 JEV65582:JEV65584 JOR65582:JOR65584 JYN65582:JYN65584 KIJ65582:KIJ65584 KSF65582:KSF65584 LCB65582:LCB65584 LLX65582:LLX65584 LVT65582:LVT65584 MFP65582:MFP65584 MPL65582:MPL65584 MZH65582:MZH65584 NJD65582:NJD65584 NSZ65582:NSZ65584 OCV65582:OCV65584 OMR65582:OMR65584 OWN65582:OWN65584 PGJ65582:PGJ65584 PQF65582:PQF65584 QAB65582:QAB65584 QJX65582:QJX65584 QTT65582:QTT65584 RDP65582:RDP65584 RNL65582:RNL65584 RXH65582:RXH65584 SHD65582:SHD65584 SQZ65582:SQZ65584 TAV65582:TAV65584 TKR65582:TKR65584 TUN65582:TUN65584 UEJ65582:UEJ65584 UOF65582:UOF65584 UYB65582:UYB65584 VHX65582:VHX65584 VRT65582:VRT65584 WBP65582:WBP65584 WLL65582:WLL65584 WVH65582:WVH65584 B131118:B131120 IV131118:IV131120 SR131118:SR131120 ACN131118:ACN131120 AMJ131118:AMJ131120 AWF131118:AWF131120 BGB131118:BGB131120 BPX131118:BPX131120 BZT131118:BZT131120 CJP131118:CJP131120 CTL131118:CTL131120 DDH131118:DDH131120 DND131118:DND131120 DWZ131118:DWZ131120 EGV131118:EGV131120 EQR131118:EQR131120 FAN131118:FAN131120 FKJ131118:FKJ131120 FUF131118:FUF131120 GEB131118:GEB131120 GNX131118:GNX131120 GXT131118:GXT131120 HHP131118:HHP131120 HRL131118:HRL131120 IBH131118:IBH131120 ILD131118:ILD131120 IUZ131118:IUZ131120 JEV131118:JEV131120 JOR131118:JOR131120 JYN131118:JYN131120 KIJ131118:KIJ131120 KSF131118:KSF131120 LCB131118:LCB131120 LLX131118:LLX131120 LVT131118:LVT131120 MFP131118:MFP131120 MPL131118:MPL131120 MZH131118:MZH131120 NJD131118:NJD131120 NSZ131118:NSZ131120 OCV131118:OCV131120 OMR131118:OMR131120 OWN131118:OWN131120 PGJ131118:PGJ131120 PQF131118:PQF131120 QAB131118:QAB131120 QJX131118:QJX131120 QTT131118:QTT131120 RDP131118:RDP131120 RNL131118:RNL131120 RXH131118:RXH131120 SHD131118:SHD131120 SQZ131118:SQZ131120 TAV131118:TAV131120 TKR131118:TKR131120 TUN131118:TUN131120 UEJ131118:UEJ131120 UOF131118:UOF131120 UYB131118:UYB131120 VHX131118:VHX131120 VRT131118:VRT131120 WBP131118:WBP131120 WLL131118:WLL131120 WVH131118:WVH131120 B196654:B196656 IV196654:IV196656 SR196654:SR196656 ACN196654:ACN196656 AMJ196654:AMJ196656 AWF196654:AWF196656 BGB196654:BGB196656 BPX196654:BPX196656 BZT196654:BZT196656 CJP196654:CJP196656 CTL196654:CTL196656 DDH196654:DDH196656 DND196654:DND196656 DWZ196654:DWZ196656 EGV196654:EGV196656 EQR196654:EQR196656 FAN196654:FAN196656 FKJ196654:FKJ196656 FUF196654:FUF196656 GEB196654:GEB196656 GNX196654:GNX196656 GXT196654:GXT196656 HHP196654:HHP196656 HRL196654:HRL196656 IBH196654:IBH196656 ILD196654:ILD196656 IUZ196654:IUZ196656 JEV196654:JEV196656 JOR196654:JOR196656 JYN196654:JYN196656 KIJ196654:KIJ196656 KSF196654:KSF196656 LCB196654:LCB196656 LLX196654:LLX196656 LVT196654:LVT196656 MFP196654:MFP196656 MPL196654:MPL196656 MZH196654:MZH196656 NJD196654:NJD196656 NSZ196654:NSZ196656 OCV196654:OCV196656 OMR196654:OMR196656 OWN196654:OWN196656 PGJ196654:PGJ196656 PQF196654:PQF196656 QAB196654:QAB196656 QJX196654:QJX196656 QTT196654:QTT196656 RDP196654:RDP196656 RNL196654:RNL196656 RXH196654:RXH196656 SHD196654:SHD196656 SQZ196654:SQZ196656 TAV196654:TAV196656 TKR196654:TKR196656 TUN196654:TUN196656 UEJ196654:UEJ196656 UOF196654:UOF196656 UYB196654:UYB196656 VHX196654:VHX196656 VRT196654:VRT196656 WBP196654:WBP196656 WLL196654:WLL196656 WVH196654:WVH196656 B262190:B262192 IV262190:IV262192 SR262190:SR262192 ACN262190:ACN262192 AMJ262190:AMJ262192 AWF262190:AWF262192 BGB262190:BGB262192 BPX262190:BPX262192 BZT262190:BZT262192 CJP262190:CJP262192 CTL262190:CTL262192 DDH262190:DDH262192 DND262190:DND262192 DWZ262190:DWZ262192 EGV262190:EGV262192 EQR262190:EQR262192 FAN262190:FAN262192 FKJ262190:FKJ262192 FUF262190:FUF262192 GEB262190:GEB262192 GNX262190:GNX262192 GXT262190:GXT262192 HHP262190:HHP262192 HRL262190:HRL262192 IBH262190:IBH262192 ILD262190:ILD262192 IUZ262190:IUZ262192 JEV262190:JEV262192 JOR262190:JOR262192 JYN262190:JYN262192 KIJ262190:KIJ262192 KSF262190:KSF262192 LCB262190:LCB262192 LLX262190:LLX262192 LVT262190:LVT262192 MFP262190:MFP262192 MPL262190:MPL262192 MZH262190:MZH262192 NJD262190:NJD262192 NSZ262190:NSZ262192 OCV262190:OCV262192 OMR262190:OMR262192 OWN262190:OWN262192 PGJ262190:PGJ262192 PQF262190:PQF262192 QAB262190:QAB262192 QJX262190:QJX262192 QTT262190:QTT262192 RDP262190:RDP262192 RNL262190:RNL262192 RXH262190:RXH262192 SHD262190:SHD262192 SQZ262190:SQZ262192 TAV262190:TAV262192 TKR262190:TKR262192 TUN262190:TUN262192 UEJ262190:UEJ262192 UOF262190:UOF262192 UYB262190:UYB262192 VHX262190:VHX262192 VRT262190:VRT262192 WBP262190:WBP262192 WLL262190:WLL262192 WVH262190:WVH262192 B327726:B327728 IV327726:IV327728 SR327726:SR327728 ACN327726:ACN327728 AMJ327726:AMJ327728 AWF327726:AWF327728 BGB327726:BGB327728 BPX327726:BPX327728 BZT327726:BZT327728 CJP327726:CJP327728 CTL327726:CTL327728 DDH327726:DDH327728 DND327726:DND327728 DWZ327726:DWZ327728 EGV327726:EGV327728 EQR327726:EQR327728 FAN327726:FAN327728 FKJ327726:FKJ327728 FUF327726:FUF327728 GEB327726:GEB327728 GNX327726:GNX327728 GXT327726:GXT327728 HHP327726:HHP327728 HRL327726:HRL327728 IBH327726:IBH327728 ILD327726:ILD327728 IUZ327726:IUZ327728 JEV327726:JEV327728 JOR327726:JOR327728 JYN327726:JYN327728 KIJ327726:KIJ327728 KSF327726:KSF327728 LCB327726:LCB327728 LLX327726:LLX327728 LVT327726:LVT327728 MFP327726:MFP327728 MPL327726:MPL327728 MZH327726:MZH327728 NJD327726:NJD327728 NSZ327726:NSZ327728 OCV327726:OCV327728 OMR327726:OMR327728 OWN327726:OWN327728 PGJ327726:PGJ327728 PQF327726:PQF327728 QAB327726:QAB327728 QJX327726:QJX327728 QTT327726:QTT327728 RDP327726:RDP327728 RNL327726:RNL327728 RXH327726:RXH327728 SHD327726:SHD327728 SQZ327726:SQZ327728 TAV327726:TAV327728 TKR327726:TKR327728 TUN327726:TUN327728 UEJ327726:UEJ327728 UOF327726:UOF327728 UYB327726:UYB327728 VHX327726:VHX327728 VRT327726:VRT327728 WBP327726:WBP327728 WLL327726:WLL327728 WVH327726:WVH327728 B393262:B393264 IV393262:IV393264 SR393262:SR393264 ACN393262:ACN393264 AMJ393262:AMJ393264 AWF393262:AWF393264 BGB393262:BGB393264 BPX393262:BPX393264 BZT393262:BZT393264 CJP393262:CJP393264 CTL393262:CTL393264 DDH393262:DDH393264 DND393262:DND393264 DWZ393262:DWZ393264 EGV393262:EGV393264 EQR393262:EQR393264 FAN393262:FAN393264 FKJ393262:FKJ393264 FUF393262:FUF393264 GEB393262:GEB393264 GNX393262:GNX393264 GXT393262:GXT393264 HHP393262:HHP393264 HRL393262:HRL393264 IBH393262:IBH393264 ILD393262:ILD393264 IUZ393262:IUZ393264 JEV393262:JEV393264 JOR393262:JOR393264 JYN393262:JYN393264 KIJ393262:KIJ393264 KSF393262:KSF393264 LCB393262:LCB393264 LLX393262:LLX393264 LVT393262:LVT393264 MFP393262:MFP393264 MPL393262:MPL393264 MZH393262:MZH393264 NJD393262:NJD393264 NSZ393262:NSZ393264 OCV393262:OCV393264 OMR393262:OMR393264 OWN393262:OWN393264 PGJ393262:PGJ393264 PQF393262:PQF393264 QAB393262:QAB393264 QJX393262:QJX393264 QTT393262:QTT393264 RDP393262:RDP393264 RNL393262:RNL393264 RXH393262:RXH393264 SHD393262:SHD393264 SQZ393262:SQZ393264 TAV393262:TAV393264 TKR393262:TKR393264 TUN393262:TUN393264 UEJ393262:UEJ393264 UOF393262:UOF393264 UYB393262:UYB393264 VHX393262:VHX393264 VRT393262:VRT393264 WBP393262:WBP393264 WLL393262:WLL393264 WVH393262:WVH393264 B458798:B458800 IV458798:IV458800 SR458798:SR458800 ACN458798:ACN458800 AMJ458798:AMJ458800 AWF458798:AWF458800 BGB458798:BGB458800 BPX458798:BPX458800 BZT458798:BZT458800 CJP458798:CJP458800 CTL458798:CTL458800 DDH458798:DDH458800 DND458798:DND458800 DWZ458798:DWZ458800 EGV458798:EGV458800 EQR458798:EQR458800 FAN458798:FAN458800 FKJ458798:FKJ458800 FUF458798:FUF458800 GEB458798:GEB458800 GNX458798:GNX458800 GXT458798:GXT458800 HHP458798:HHP458800 HRL458798:HRL458800 IBH458798:IBH458800 ILD458798:ILD458800 IUZ458798:IUZ458800 JEV458798:JEV458800 JOR458798:JOR458800 JYN458798:JYN458800 KIJ458798:KIJ458800 KSF458798:KSF458800 LCB458798:LCB458800 LLX458798:LLX458800 LVT458798:LVT458800 MFP458798:MFP458800 MPL458798:MPL458800 MZH458798:MZH458800 NJD458798:NJD458800 NSZ458798:NSZ458800 OCV458798:OCV458800 OMR458798:OMR458800 OWN458798:OWN458800 PGJ458798:PGJ458800 PQF458798:PQF458800 QAB458798:QAB458800 QJX458798:QJX458800 QTT458798:QTT458800 RDP458798:RDP458800 RNL458798:RNL458800 RXH458798:RXH458800 SHD458798:SHD458800 SQZ458798:SQZ458800 TAV458798:TAV458800 TKR458798:TKR458800 TUN458798:TUN458800 UEJ458798:UEJ458800 UOF458798:UOF458800 UYB458798:UYB458800 VHX458798:VHX458800 VRT458798:VRT458800 WBP458798:WBP458800 WLL458798:WLL458800 WVH458798:WVH458800 B524334:B524336 IV524334:IV524336 SR524334:SR524336 ACN524334:ACN524336 AMJ524334:AMJ524336 AWF524334:AWF524336 BGB524334:BGB524336 BPX524334:BPX524336 BZT524334:BZT524336 CJP524334:CJP524336 CTL524334:CTL524336 DDH524334:DDH524336 DND524334:DND524336 DWZ524334:DWZ524336 EGV524334:EGV524336 EQR524334:EQR524336 FAN524334:FAN524336 FKJ524334:FKJ524336 FUF524334:FUF524336 GEB524334:GEB524336 GNX524334:GNX524336 GXT524334:GXT524336 HHP524334:HHP524336 HRL524334:HRL524336 IBH524334:IBH524336 ILD524334:ILD524336 IUZ524334:IUZ524336 JEV524334:JEV524336 JOR524334:JOR524336 JYN524334:JYN524336 KIJ524334:KIJ524336 KSF524334:KSF524336 LCB524334:LCB524336 LLX524334:LLX524336 LVT524334:LVT524336 MFP524334:MFP524336 MPL524334:MPL524336 MZH524334:MZH524336 NJD524334:NJD524336 NSZ524334:NSZ524336 OCV524334:OCV524336 OMR524334:OMR524336 OWN524334:OWN524336 PGJ524334:PGJ524336 PQF524334:PQF524336 QAB524334:QAB524336 QJX524334:QJX524336 QTT524334:QTT524336 RDP524334:RDP524336 RNL524334:RNL524336 RXH524334:RXH524336 SHD524334:SHD524336 SQZ524334:SQZ524336 TAV524334:TAV524336 TKR524334:TKR524336 TUN524334:TUN524336 UEJ524334:UEJ524336 UOF524334:UOF524336 UYB524334:UYB524336 VHX524334:VHX524336 VRT524334:VRT524336 WBP524334:WBP524336 WLL524334:WLL524336 WVH524334:WVH524336 B589870:B589872 IV589870:IV589872 SR589870:SR589872 ACN589870:ACN589872 AMJ589870:AMJ589872 AWF589870:AWF589872 BGB589870:BGB589872 BPX589870:BPX589872 BZT589870:BZT589872 CJP589870:CJP589872 CTL589870:CTL589872 DDH589870:DDH589872 DND589870:DND589872 DWZ589870:DWZ589872 EGV589870:EGV589872 EQR589870:EQR589872 FAN589870:FAN589872 FKJ589870:FKJ589872 FUF589870:FUF589872 GEB589870:GEB589872 GNX589870:GNX589872 GXT589870:GXT589872 HHP589870:HHP589872 HRL589870:HRL589872 IBH589870:IBH589872 ILD589870:ILD589872 IUZ589870:IUZ589872 JEV589870:JEV589872 JOR589870:JOR589872 JYN589870:JYN589872 KIJ589870:KIJ589872 KSF589870:KSF589872 LCB589870:LCB589872 LLX589870:LLX589872 LVT589870:LVT589872 MFP589870:MFP589872 MPL589870:MPL589872 MZH589870:MZH589872 NJD589870:NJD589872 NSZ589870:NSZ589872 OCV589870:OCV589872 OMR589870:OMR589872 OWN589870:OWN589872 PGJ589870:PGJ589872 PQF589870:PQF589872 QAB589870:QAB589872 QJX589870:QJX589872 QTT589870:QTT589872 RDP589870:RDP589872 RNL589870:RNL589872 RXH589870:RXH589872 SHD589870:SHD589872 SQZ589870:SQZ589872 TAV589870:TAV589872 TKR589870:TKR589872 TUN589870:TUN589872 UEJ589870:UEJ589872 UOF589870:UOF589872 UYB589870:UYB589872 VHX589870:VHX589872 VRT589870:VRT589872 WBP589870:WBP589872 WLL589870:WLL589872 WVH589870:WVH589872 B655406:B655408 IV655406:IV655408 SR655406:SR655408 ACN655406:ACN655408 AMJ655406:AMJ655408 AWF655406:AWF655408 BGB655406:BGB655408 BPX655406:BPX655408 BZT655406:BZT655408 CJP655406:CJP655408 CTL655406:CTL655408 DDH655406:DDH655408 DND655406:DND655408 DWZ655406:DWZ655408 EGV655406:EGV655408 EQR655406:EQR655408 FAN655406:FAN655408 FKJ655406:FKJ655408 FUF655406:FUF655408 GEB655406:GEB655408 GNX655406:GNX655408 GXT655406:GXT655408 HHP655406:HHP655408 HRL655406:HRL655408 IBH655406:IBH655408 ILD655406:ILD655408 IUZ655406:IUZ655408 JEV655406:JEV655408 JOR655406:JOR655408 JYN655406:JYN655408 KIJ655406:KIJ655408 KSF655406:KSF655408 LCB655406:LCB655408 LLX655406:LLX655408 LVT655406:LVT655408 MFP655406:MFP655408 MPL655406:MPL655408 MZH655406:MZH655408 NJD655406:NJD655408 NSZ655406:NSZ655408 OCV655406:OCV655408 OMR655406:OMR655408 OWN655406:OWN655408 PGJ655406:PGJ655408 PQF655406:PQF655408 QAB655406:QAB655408 QJX655406:QJX655408 QTT655406:QTT655408 RDP655406:RDP655408 RNL655406:RNL655408 RXH655406:RXH655408 SHD655406:SHD655408 SQZ655406:SQZ655408 TAV655406:TAV655408 TKR655406:TKR655408 TUN655406:TUN655408 UEJ655406:UEJ655408 UOF655406:UOF655408 UYB655406:UYB655408 VHX655406:VHX655408 VRT655406:VRT655408 WBP655406:WBP655408 WLL655406:WLL655408 WVH655406:WVH655408 B720942:B720944 IV720942:IV720944 SR720942:SR720944 ACN720942:ACN720944 AMJ720942:AMJ720944 AWF720942:AWF720944 BGB720942:BGB720944 BPX720942:BPX720944 BZT720942:BZT720944 CJP720942:CJP720944 CTL720942:CTL720944 DDH720942:DDH720944 DND720942:DND720944 DWZ720942:DWZ720944 EGV720942:EGV720944 EQR720942:EQR720944 FAN720942:FAN720944 FKJ720942:FKJ720944 FUF720942:FUF720944 GEB720942:GEB720944 GNX720942:GNX720944 GXT720942:GXT720944 HHP720942:HHP720944 HRL720942:HRL720944 IBH720942:IBH720944 ILD720942:ILD720944 IUZ720942:IUZ720944 JEV720942:JEV720944 JOR720942:JOR720944 JYN720942:JYN720944 KIJ720942:KIJ720944 KSF720942:KSF720944 LCB720942:LCB720944 LLX720942:LLX720944 LVT720942:LVT720944 MFP720942:MFP720944 MPL720942:MPL720944 MZH720942:MZH720944 NJD720942:NJD720944 NSZ720942:NSZ720944 OCV720942:OCV720944 OMR720942:OMR720944 OWN720942:OWN720944 PGJ720942:PGJ720944 PQF720942:PQF720944 QAB720942:QAB720944 QJX720942:QJX720944 QTT720942:QTT720944 RDP720942:RDP720944 RNL720942:RNL720944 RXH720942:RXH720944 SHD720942:SHD720944 SQZ720942:SQZ720944 TAV720942:TAV720944 TKR720942:TKR720944 TUN720942:TUN720944 UEJ720942:UEJ720944 UOF720942:UOF720944 UYB720942:UYB720944 VHX720942:VHX720944 VRT720942:VRT720944 WBP720942:WBP720944 WLL720942:WLL720944 WVH720942:WVH720944 B786478:B786480 IV786478:IV786480 SR786478:SR786480 ACN786478:ACN786480 AMJ786478:AMJ786480 AWF786478:AWF786480 BGB786478:BGB786480 BPX786478:BPX786480 BZT786478:BZT786480 CJP786478:CJP786480 CTL786478:CTL786480 DDH786478:DDH786480 DND786478:DND786480 DWZ786478:DWZ786480 EGV786478:EGV786480 EQR786478:EQR786480 FAN786478:FAN786480 FKJ786478:FKJ786480 FUF786478:FUF786480 GEB786478:GEB786480 GNX786478:GNX786480 GXT786478:GXT786480 HHP786478:HHP786480 HRL786478:HRL786480 IBH786478:IBH786480 ILD786478:ILD786480 IUZ786478:IUZ786480 JEV786478:JEV786480 JOR786478:JOR786480 JYN786478:JYN786480 KIJ786478:KIJ786480 KSF786478:KSF786480 LCB786478:LCB786480 LLX786478:LLX786480 LVT786478:LVT786480 MFP786478:MFP786480 MPL786478:MPL786480 MZH786478:MZH786480 NJD786478:NJD786480 NSZ786478:NSZ786480 OCV786478:OCV786480 OMR786478:OMR786480 OWN786478:OWN786480 PGJ786478:PGJ786480 PQF786478:PQF786480 QAB786478:QAB786480 QJX786478:QJX786480 QTT786478:QTT786480 RDP786478:RDP786480 RNL786478:RNL786480 RXH786478:RXH786480 SHD786478:SHD786480 SQZ786478:SQZ786480 TAV786478:TAV786480 TKR786478:TKR786480 TUN786478:TUN786480 UEJ786478:UEJ786480 UOF786478:UOF786480 UYB786478:UYB786480 VHX786478:VHX786480 VRT786478:VRT786480 WBP786478:WBP786480 WLL786478:WLL786480 WVH786478:WVH786480 B852014:B852016 IV852014:IV852016 SR852014:SR852016 ACN852014:ACN852016 AMJ852014:AMJ852016 AWF852014:AWF852016 BGB852014:BGB852016 BPX852014:BPX852016 BZT852014:BZT852016 CJP852014:CJP852016 CTL852014:CTL852016 DDH852014:DDH852016 DND852014:DND852016 DWZ852014:DWZ852016 EGV852014:EGV852016 EQR852014:EQR852016 FAN852014:FAN852016 FKJ852014:FKJ852016 FUF852014:FUF852016 GEB852014:GEB852016 GNX852014:GNX852016 GXT852014:GXT852016 HHP852014:HHP852016 HRL852014:HRL852016 IBH852014:IBH852016 ILD852014:ILD852016 IUZ852014:IUZ852016 JEV852014:JEV852016 JOR852014:JOR852016 JYN852014:JYN852016 KIJ852014:KIJ852016 KSF852014:KSF852016 LCB852014:LCB852016 LLX852014:LLX852016 LVT852014:LVT852016 MFP852014:MFP852016 MPL852014:MPL852016 MZH852014:MZH852016 NJD852014:NJD852016 NSZ852014:NSZ852016 OCV852014:OCV852016 OMR852014:OMR852016 OWN852014:OWN852016 PGJ852014:PGJ852016 PQF852014:PQF852016 QAB852014:QAB852016 QJX852014:QJX852016 QTT852014:QTT852016 RDP852014:RDP852016 RNL852014:RNL852016 RXH852014:RXH852016 SHD852014:SHD852016 SQZ852014:SQZ852016 TAV852014:TAV852016 TKR852014:TKR852016 TUN852014:TUN852016 UEJ852014:UEJ852016 UOF852014:UOF852016 UYB852014:UYB852016 VHX852014:VHX852016 VRT852014:VRT852016 WBP852014:WBP852016 WLL852014:WLL852016 WVH852014:WVH852016 B917550:B917552 IV917550:IV917552 SR917550:SR917552 ACN917550:ACN917552 AMJ917550:AMJ917552 AWF917550:AWF917552 BGB917550:BGB917552 BPX917550:BPX917552 BZT917550:BZT917552 CJP917550:CJP917552 CTL917550:CTL917552 DDH917550:DDH917552 DND917550:DND917552 DWZ917550:DWZ917552 EGV917550:EGV917552 EQR917550:EQR917552 FAN917550:FAN917552 FKJ917550:FKJ917552 FUF917550:FUF917552 GEB917550:GEB917552 GNX917550:GNX917552 GXT917550:GXT917552 HHP917550:HHP917552 HRL917550:HRL917552 IBH917550:IBH917552 ILD917550:ILD917552 IUZ917550:IUZ917552 JEV917550:JEV917552 JOR917550:JOR917552 JYN917550:JYN917552 KIJ917550:KIJ917552 KSF917550:KSF917552 LCB917550:LCB917552 LLX917550:LLX917552 LVT917550:LVT917552 MFP917550:MFP917552 MPL917550:MPL917552 MZH917550:MZH917552 NJD917550:NJD917552 NSZ917550:NSZ917552 OCV917550:OCV917552 OMR917550:OMR917552 OWN917550:OWN917552 PGJ917550:PGJ917552 PQF917550:PQF917552 QAB917550:QAB917552 QJX917550:QJX917552 QTT917550:QTT917552 RDP917550:RDP917552 RNL917550:RNL917552 RXH917550:RXH917552 SHD917550:SHD917552 SQZ917550:SQZ917552 TAV917550:TAV917552 TKR917550:TKR917552 TUN917550:TUN917552 UEJ917550:UEJ917552 UOF917550:UOF917552 UYB917550:UYB917552 VHX917550:VHX917552 VRT917550:VRT917552 WBP917550:WBP917552 WLL917550:WLL917552 WVH917550:WVH917552 B983086:B983088 IV983086:IV983088 SR983086:SR983088 ACN983086:ACN983088 AMJ983086:AMJ983088 AWF983086:AWF983088 BGB983086:BGB983088 BPX983086:BPX983088 BZT983086:BZT983088 CJP983086:CJP983088 CTL983086:CTL983088 DDH983086:DDH983088 DND983086:DND983088 DWZ983086:DWZ983088 EGV983086:EGV983088 EQR983086:EQR983088 FAN983086:FAN983088 FKJ983086:FKJ983088 FUF983086:FUF983088 GEB983086:GEB983088 GNX983086:GNX983088 GXT983086:GXT983088 HHP983086:HHP983088 HRL983086:HRL983088 IBH983086:IBH983088 ILD983086:ILD983088 IUZ983086:IUZ983088 JEV983086:JEV983088 JOR983086:JOR983088 JYN983086:JYN983088 KIJ983086:KIJ983088 KSF983086:KSF983088 LCB983086:LCB983088 LLX983086:LLX983088 LVT983086:LVT983088 MFP983086:MFP983088 MPL983086:MPL983088 MZH983086:MZH983088 NJD983086:NJD983088 NSZ983086:NSZ983088 OCV983086:OCV983088 OMR983086:OMR983088 OWN983086:OWN983088 PGJ983086:PGJ983088 PQF983086:PQF983088 QAB983086:QAB983088 QJX983086:QJX983088 QTT983086:QTT983088 RDP983086:RDP983088 RNL983086:RNL983088 RXH983086:RXH983088 SHD983086:SHD983088 SQZ983086:SQZ983088 TAV983086:TAV983088 TKR983086:TKR983088 TUN983086:TUN983088 UEJ983086:UEJ983088 UOF983086:UOF983088 UYB983086:UYB983088 VHX983086:VHX983088 VRT983086:VRT983088 WBP983086:WBP983088 WLL983086:WLL983088 WVH983086:WVH983088">
      <formula1>0</formula1>
      <formula2>100</formula2>
    </dataValidation>
  </dataValidations>
  <pageMargins left="0.5" right="0.5" top="0.5" bottom="0.5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Lorelei Costa</dc:creator>
  <cp:lastModifiedBy>Lorelei Costa</cp:lastModifiedBy>
  <cp:lastPrinted>2014-12-23T18:11:15Z</cp:lastPrinted>
  <dcterms:created xsi:type="dcterms:W3CDTF">2014-12-23T17:52:30Z</dcterms:created>
  <dcterms:modified xsi:type="dcterms:W3CDTF">2014-12-23T18:12:20Z</dcterms:modified>
</cp:coreProperties>
</file>